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<sst xmlns="http://schemas.openxmlformats.org/spreadsheetml/2006/main" count="46" uniqueCount="44">
  <si>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</si>
  <si>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</si>
  <si>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</si>
  <si>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</si>
  <si>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</si>
  <si>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</si>
  <si>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</si>
  <si>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</si>
  <si>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</si>
  <si>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</si>
  <si>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</si>
  <si>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</si>
  <si>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</si>
  <si>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</si>
  <si>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</si>
  <si>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</si>
  <si>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</si>
  <si>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</si>
  <si>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</si>
  <si>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</si>
  <si>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</si>
  <si>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</si>
  <si>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</si>
  <si>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</si>
  <si>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</si>
  <si>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</si>
  <si>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</si>
  <si>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</si>
  <si>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КП22572</t>
  </si>
  <si>
    <t>Какао с молоком</t>
  </si>
  <si>
    <t>КП22260</t>
  </si>
  <si>
    <t>Суп с рисовой крупой</t>
  </si>
  <si>
    <t>Макароны отварные с фрикадельками куриными под белым соусом</t>
  </si>
  <si>
    <t>КП22002</t>
  </si>
  <si>
    <t>Компот из вишни</t>
  </si>
  <si>
    <t>КП22654</t>
  </si>
  <si>
    <t>Шоколад в ассортименте</t>
  </si>
  <si>
    <t>Хлеб пшеничный</t>
  </si>
  <si>
    <t>0000БЕЛ</t>
  </si>
  <si>
    <t>ШК00БЕЛ</t>
  </si>
  <si>
    <t>Хлеб рижский</t>
  </si>
  <si>
    <t>КП22706</t>
  </si>
  <si>
    <t>КП22705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</si>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</sst>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43</v>
      </c>
      <c r="C1" s="47"/>
      <c r="D1" s="48"/>
      <c r="E1" t="s">
        <v>19</v>
      </c>
      <c r="F1" s="16"/>
      <c r="I1" t="s">
        <v>1</v>
      </c>
      <c r="J1" s="15">
        <v>45301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41</v>
      </c>
      <c r="D4" s="24" t="s">
        <v>27</v>
      </c>
      <c r="E4" s="26">
        <v>260</v>
      </c>
      <c r="F4" s="32">
        <v>49.69</v>
      </c>
      <c r="G4" s="3">
        <v>311</v>
      </c>
      <c r="H4" s="3">
        <v>10.49</v>
      </c>
      <c r="I4" s="3">
        <v>11.42</v>
      </c>
      <c r="J4" s="27">
        <v>25.43</v>
      </c>
    </row>
    <row r="5" spans="1:10" x14ac:dyDescent="0.25">
      <c r="A5" s="6"/>
      <c r="B5" s="1" t="s">
        <v>12</v>
      </c>
      <c r="C5" s="2" t="s">
        <v>28</v>
      </c>
      <c r="D5" s="22" t="s">
        <v>29</v>
      </c>
      <c r="E5" s="2">
        <v>200</v>
      </c>
      <c r="F5" s="17">
        <v>11.15</v>
      </c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15.75" thickBot="1" x14ac:dyDescent="0.3">
      <c r="A6" s="6"/>
      <c r="B6" s="1" t="s">
        <v>20</v>
      </c>
      <c r="C6" s="2" t="s">
        <v>38</v>
      </c>
      <c r="D6" s="22" t="s">
        <v>37</v>
      </c>
      <c r="E6" s="2">
        <v>40</v>
      </c>
      <c r="F6" s="17">
        <v>3.6</v>
      </c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64.44</v>
      </c>
      <c r="G7" s="8">
        <f t="shared" si="0"/>
        <v>474</v>
      </c>
      <c r="H7" s="8">
        <f t="shared" si="0"/>
        <v>14.09</v>
      </c>
      <c r="I7" s="8">
        <f t="shared" si="0"/>
        <v>14.2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 t="s">
        <v>30</v>
      </c>
      <c r="D13" s="24" t="s">
        <v>31</v>
      </c>
      <c r="E13" s="3">
        <v>200</v>
      </c>
      <c r="F13" s="32">
        <v>14.62</v>
      </c>
      <c r="G13" s="3">
        <v>120</v>
      </c>
      <c r="H13" s="3">
        <v>2.44</v>
      </c>
      <c r="I13" s="3">
        <v>2.2799999999999998</v>
      </c>
      <c r="J13" s="42">
        <v>13.48</v>
      </c>
    </row>
    <row r="14" spans="1:10" ht="30" x14ac:dyDescent="0.25">
      <c r="A14" s="6"/>
      <c r="B14" s="1" t="s">
        <v>15</v>
      </c>
      <c r="C14" s="2" t="s">
        <v>42</v>
      </c>
      <c r="D14" s="22" t="s">
        <v>32</v>
      </c>
      <c r="E14" s="2">
        <v>215</v>
      </c>
      <c r="F14" s="17">
        <v>33.270000000000003</v>
      </c>
      <c r="G14" s="2">
        <v>398</v>
      </c>
      <c r="H14" s="2">
        <v>12.39</v>
      </c>
      <c r="I14" s="2">
        <v>11.9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33</v>
      </c>
      <c r="D16" s="22" t="s">
        <v>34</v>
      </c>
      <c r="E16" s="2">
        <v>200</v>
      </c>
      <c r="F16" s="17">
        <v>8.4499999999999993</v>
      </c>
      <c r="G16" s="2">
        <v>43</v>
      </c>
      <c r="H16" s="2">
        <v>0.3</v>
      </c>
      <c r="I16" s="2">
        <v>0.1</v>
      </c>
      <c r="J16" s="28">
        <v>10.3</v>
      </c>
    </row>
    <row r="17" spans="1:10" x14ac:dyDescent="0.25">
      <c r="A17" s="6"/>
      <c r="B17" s="1" t="s">
        <v>21</v>
      </c>
      <c r="C17" s="2" t="s">
        <v>38</v>
      </c>
      <c r="D17" s="22" t="s">
        <v>37</v>
      </c>
      <c r="E17" s="2">
        <v>35</v>
      </c>
      <c r="F17" s="17">
        <v>3.1</v>
      </c>
      <c r="G17" s="2">
        <v>83</v>
      </c>
      <c r="H17" s="2">
        <v>2.8</v>
      </c>
      <c r="I17" s="2">
        <v>0.42</v>
      </c>
      <c r="J17" s="28">
        <v>13.44</v>
      </c>
    </row>
    <row r="18" spans="1:10" x14ac:dyDescent="0.25">
      <c r="A18" s="6"/>
      <c r="B18" s="1" t="s">
        <v>18</v>
      </c>
      <c r="C18" s="19" t="s">
        <v>39</v>
      </c>
      <c r="D18" s="25" t="s">
        <v>40</v>
      </c>
      <c r="E18" s="19">
        <v>30</v>
      </c>
      <c r="F18" s="17">
        <v>3.1</v>
      </c>
      <c r="G18" s="19">
        <v>71</v>
      </c>
      <c r="H18" s="19">
        <v>2.4300000000000002</v>
      </c>
      <c r="I18" s="19">
        <v>4.2</v>
      </c>
      <c r="J18" s="45">
        <v>12.79</v>
      </c>
    </row>
    <row r="19" spans="1:10" ht="15.75" thickBot="1" x14ac:dyDescent="0.3">
      <c r="A19" s="6"/>
      <c r="B19" s="1"/>
      <c r="C19" s="8" t="s">
        <v>35</v>
      </c>
      <c r="D19" s="23" t="s">
        <v>36</v>
      </c>
      <c r="E19" s="8">
        <v>20</v>
      </c>
      <c r="F19" s="17">
        <v>10</v>
      </c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72.540000000000006</v>
      </c>
      <c r="G20" s="20">
        <f t="shared" si="1"/>
        <v>750</v>
      </c>
      <c r="H20" s="40">
        <f t="shared" si="1"/>
        <v>22.86</v>
      </c>
      <c r="I20" s="41">
        <f t="shared" si="1"/>
        <v>21.2</v>
      </c>
      <c r="J20" s="20">
        <f t="shared" si="1"/>
        <v>97.06</v>
      </c>
    </row>
    <row r="21" spans="1:10" ht="15.75" thickBot="1" x14ac:dyDescent="0.3">
      <c r="A21" s="7"/>
      <c r="B21" s="8"/>
      <c r="C21" s="8"/>
      <c r="D21" s="23"/>
      <c r="E21" s="13"/>
      <c r="F21" s="18"/>
      <c r="G21" s="13"/>
      <c r="H21" s="13"/>
      <c r="I21" s="18"/>
      <c r="J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2023-03-15T06:48:18Z</cp:lastPrinted>
  <dcterms:created xsi:type="dcterms:W3CDTF">2015-06-05T18:19:34Z</dcterms:created>
  <dcterms:modified xsi:type="dcterms:W3CDTF">2023-12-28T06:42:50Z</dcterms:modified>
</cp:coreProperties>
</file>